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12" yWindow="924" windowWidth="22116" windowHeight="9288"/>
  </bookViews>
  <sheets>
    <sheet name="Tabelle1" sheetId="1" r:id="rId1"/>
    <sheet name="Tabelle2" sheetId="2" r:id="rId2"/>
    <sheet name="Tabelle3" sheetId="3" r:id="rId3"/>
  </sheets>
  <calcPr calcId="145621"/>
</workbook>
</file>

<file path=xl/sharedStrings.xml><?xml version="1.0" encoding="utf-8"?>
<sst xmlns="http://schemas.openxmlformats.org/spreadsheetml/2006/main" count="21" uniqueCount="21">
  <si>
    <t>Bitcoin Kursentwicklung seit 2011</t>
  </si>
  <si>
    <t>2019</t>
  </si>
  <si>
    <t>2025</t>
  </si>
  <si>
    <t>in USD</t>
  </si>
  <si>
    <t>open</t>
  </si>
  <si>
    <t>high</t>
  </si>
  <si>
    <t>low</t>
  </si>
  <si>
    <t>close</t>
  </si>
  <si>
    <t xml:space="preserve">2011  </t>
  </si>
  <si>
    <t xml:space="preserve">2012  </t>
  </si>
  <si>
    <t xml:space="preserve">2013  </t>
  </si>
  <si>
    <t xml:space="preserve">2014  </t>
  </si>
  <si>
    <t xml:space="preserve">2015  </t>
  </si>
  <si>
    <t xml:space="preserve">2018 </t>
  </si>
  <si>
    <t xml:space="preserve">2017 </t>
  </si>
  <si>
    <t xml:space="preserve">2016  </t>
  </si>
  <si>
    <t xml:space="preserve">2020 </t>
  </si>
  <si>
    <t xml:space="preserve">2021 </t>
  </si>
  <si>
    <t xml:space="preserve">2022 </t>
  </si>
  <si>
    <t xml:space="preserve">2023 </t>
  </si>
  <si>
    <t xml:space="preserve">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</si>
</sst>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5" formatCode="_-* #,##0\ _€_-;\-* #,##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quotePrefix="1" applyFont="1" applyAlignment="1">
      <alignment horizontal="center"/>
    </xf>
    <xf numFmtId="0" fontId="4" fillId="0" borderId="0" xfId="0" applyFont="1"/>
    <xf numFmtId="0" fontId="0" fillId="0" borderId="0" xfId="0" applyFont="1"/>
    <xf numFmtId="165" fontId="0" fillId="0" borderId="0" xfId="1" quotePrefix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43" fontId="0" fillId="0" borderId="0" xfId="1" applyNumberFormat="1" applyFont="1" applyAlignment="1">
      <alignment horizontal="center"/>
    </xf>
    <xf numFmtId="43" fontId="0" fillId="0" borderId="0" xfId="1" quotePrefix="1" applyNumberFormat="1" applyFont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tockChart>
        <c:ser>
          <c:idx val="0"/>
          <c:order val="0"/>
          <c:tx>
            <c:strRef>
              <c:f>Tabelle1!$A$4</c:f>
              <c:strCache>
                <c:ptCount val="1"/>
                <c:pt idx="0">
                  <c:v>open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Tabelle1!$B$3:$P$3</c:f>
              <c:strCache>
                <c:ptCount val="15"/>
                <c:pt idx="0">
                  <c:v>2011  </c:v>
                </c:pt>
                <c:pt idx="1">
                  <c:v>2012  </c:v>
                </c:pt>
                <c:pt idx="2">
                  <c:v>2013  </c:v>
                </c:pt>
                <c:pt idx="3">
                  <c:v>2014  </c:v>
                </c:pt>
                <c:pt idx="4">
                  <c:v>2015  </c:v>
                </c:pt>
                <c:pt idx="5">
                  <c:v>2016  </c:v>
                </c:pt>
                <c:pt idx="6">
                  <c:v>2017 </c:v>
                </c:pt>
                <c:pt idx="7">
                  <c:v>2018 </c:v>
                </c:pt>
                <c:pt idx="8">
                  <c:v>2019</c:v>
                </c:pt>
                <c:pt idx="9">
                  <c:v>2020 </c:v>
                </c:pt>
                <c:pt idx="10">
                  <c:v>2021 </c:v>
                </c:pt>
                <c:pt idx="11">
                  <c:v>2022 </c:v>
                </c:pt>
                <c:pt idx="12">
                  <c:v>2023 </c:v>
                </c:pt>
                <c:pt idx="13">
                  <c:v>2024 </c:v>
                </c:pt>
                <c:pt idx="14">
                  <c:v>2025</c:v>
                </c:pt>
              </c:strCache>
            </c:strRef>
          </c:cat>
          <c:val>
            <c:numRef>
              <c:f>Tabelle1!$B$4:$P$4</c:f>
              <c:numCache>
                <c:formatCode>_-* #,##0\ _€_-;\-* #,##0\ _€_-;_-* "-"??\ _€_-;_-@_-</c:formatCode>
                <c:ptCount val="15"/>
                <c:pt idx="0" formatCode="_(* #,##0.00_);_(* \(#,##0.00\);_(* &quot;-&quot;??_);_(@_)">
                  <c:v>0.3</c:v>
                </c:pt>
                <c:pt idx="1">
                  <c:v>5</c:v>
                </c:pt>
                <c:pt idx="2">
                  <c:v>14</c:v>
                </c:pt>
                <c:pt idx="3">
                  <c:v>806</c:v>
                </c:pt>
                <c:pt idx="4">
                  <c:v>321</c:v>
                </c:pt>
                <c:pt idx="5">
                  <c:v>431</c:v>
                </c:pt>
                <c:pt idx="6">
                  <c:v>966</c:v>
                </c:pt>
                <c:pt idx="7">
                  <c:v>13880</c:v>
                </c:pt>
                <c:pt idx="8">
                  <c:v>3693</c:v>
                </c:pt>
                <c:pt idx="9">
                  <c:v>7168</c:v>
                </c:pt>
                <c:pt idx="10">
                  <c:v>28993</c:v>
                </c:pt>
                <c:pt idx="11">
                  <c:v>46214</c:v>
                </c:pt>
                <c:pt idx="12">
                  <c:v>16528</c:v>
                </c:pt>
                <c:pt idx="13">
                  <c:v>24555</c:v>
                </c:pt>
                <c:pt idx="14">
                  <c:v>145678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Tabelle1!$A$5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Tabelle1!$B$3:$P$3</c:f>
              <c:strCache>
                <c:ptCount val="15"/>
                <c:pt idx="0">
                  <c:v>2011  </c:v>
                </c:pt>
                <c:pt idx="1">
                  <c:v>2012  </c:v>
                </c:pt>
                <c:pt idx="2">
                  <c:v>2013  </c:v>
                </c:pt>
                <c:pt idx="3">
                  <c:v>2014  </c:v>
                </c:pt>
                <c:pt idx="4">
                  <c:v>2015  </c:v>
                </c:pt>
                <c:pt idx="5">
                  <c:v>2016  </c:v>
                </c:pt>
                <c:pt idx="6">
                  <c:v>2017 </c:v>
                </c:pt>
                <c:pt idx="7">
                  <c:v>2018 </c:v>
                </c:pt>
                <c:pt idx="8">
                  <c:v>2019</c:v>
                </c:pt>
                <c:pt idx="9">
                  <c:v>2020 </c:v>
                </c:pt>
                <c:pt idx="10">
                  <c:v>2021 </c:v>
                </c:pt>
                <c:pt idx="11">
                  <c:v>2022 </c:v>
                </c:pt>
                <c:pt idx="12">
                  <c:v>2023 </c:v>
                </c:pt>
                <c:pt idx="13">
                  <c:v>2024 </c:v>
                </c:pt>
                <c:pt idx="14">
                  <c:v>2025</c:v>
                </c:pt>
              </c:strCache>
            </c:strRef>
          </c:cat>
          <c:val>
            <c:numRef>
              <c:f>Tabelle1!$B$5:$P$5</c:f>
              <c:numCache>
                <c:formatCode>_-* #,##0\ _€_-;\-* #,##0\ _€_-;_-* "-"??\ _€_-;_-@_-</c:formatCode>
                <c:ptCount val="15"/>
                <c:pt idx="0">
                  <c:v>32</c:v>
                </c:pt>
                <c:pt idx="1">
                  <c:v>15</c:v>
                </c:pt>
                <c:pt idx="2">
                  <c:v>1242</c:v>
                </c:pt>
                <c:pt idx="3">
                  <c:v>995</c:v>
                </c:pt>
                <c:pt idx="4">
                  <c:v>502</c:v>
                </c:pt>
                <c:pt idx="5">
                  <c:v>1005</c:v>
                </c:pt>
                <c:pt idx="6">
                  <c:v>19666</c:v>
                </c:pt>
                <c:pt idx="7">
                  <c:v>17235</c:v>
                </c:pt>
                <c:pt idx="8">
                  <c:v>13880</c:v>
                </c:pt>
                <c:pt idx="9">
                  <c:v>29700</c:v>
                </c:pt>
                <c:pt idx="10">
                  <c:v>69000</c:v>
                </c:pt>
                <c:pt idx="11">
                  <c:v>48234</c:v>
                </c:pt>
                <c:pt idx="12">
                  <c:v>31475</c:v>
                </c:pt>
                <c:pt idx="13">
                  <c:v>95986</c:v>
                </c:pt>
                <c:pt idx="14">
                  <c:v>222000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Tabelle1!$A$6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Tabelle1!$B$3:$P$3</c:f>
              <c:strCache>
                <c:ptCount val="15"/>
                <c:pt idx="0">
                  <c:v>2011  </c:v>
                </c:pt>
                <c:pt idx="1">
                  <c:v>2012  </c:v>
                </c:pt>
                <c:pt idx="2">
                  <c:v>2013  </c:v>
                </c:pt>
                <c:pt idx="3">
                  <c:v>2014  </c:v>
                </c:pt>
                <c:pt idx="4">
                  <c:v>2015  </c:v>
                </c:pt>
                <c:pt idx="5">
                  <c:v>2016  </c:v>
                </c:pt>
                <c:pt idx="6">
                  <c:v>2017 </c:v>
                </c:pt>
                <c:pt idx="7">
                  <c:v>2018 </c:v>
                </c:pt>
                <c:pt idx="8">
                  <c:v>2019</c:v>
                </c:pt>
                <c:pt idx="9">
                  <c:v>2020 </c:v>
                </c:pt>
                <c:pt idx="10">
                  <c:v>2021 </c:v>
                </c:pt>
                <c:pt idx="11">
                  <c:v>2022 </c:v>
                </c:pt>
                <c:pt idx="12">
                  <c:v>2023 </c:v>
                </c:pt>
                <c:pt idx="13">
                  <c:v>2024 </c:v>
                </c:pt>
                <c:pt idx="14">
                  <c:v>2025</c:v>
                </c:pt>
              </c:strCache>
            </c:strRef>
          </c:cat>
          <c:val>
            <c:numRef>
              <c:f>Tabelle1!$B$6:$P$6</c:f>
              <c:numCache>
                <c:formatCode>_-* #,##0\ _€_-;\-* #,##0\ _€_-;_-* "-"??\ _€_-;_-@_-</c:formatCode>
                <c:ptCount val="15"/>
                <c:pt idx="0" formatCode="_(* #,##0.00_);_(* \(#,##0.00\);_(* &quot;-&quot;??_);_(@_)">
                  <c:v>0.28999999999999998</c:v>
                </c:pt>
                <c:pt idx="1">
                  <c:v>4</c:v>
                </c:pt>
                <c:pt idx="2">
                  <c:v>13</c:v>
                </c:pt>
                <c:pt idx="3">
                  <c:v>275</c:v>
                </c:pt>
                <c:pt idx="4">
                  <c:v>152</c:v>
                </c:pt>
                <c:pt idx="5">
                  <c:v>352</c:v>
                </c:pt>
                <c:pt idx="6">
                  <c:v>751</c:v>
                </c:pt>
                <c:pt idx="7">
                  <c:v>3122</c:v>
                </c:pt>
                <c:pt idx="8">
                  <c:v>3322</c:v>
                </c:pt>
                <c:pt idx="9">
                  <c:v>3850</c:v>
                </c:pt>
                <c:pt idx="10">
                  <c:v>27734</c:v>
                </c:pt>
                <c:pt idx="11">
                  <c:v>15479</c:v>
                </c:pt>
                <c:pt idx="12">
                  <c:v>16496</c:v>
                </c:pt>
                <c:pt idx="13">
                  <c:v>24555</c:v>
                </c:pt>
                <c:pt idx="14">
                  <c:v>145678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Tabelle1!$A$7</c:f>
              <c:strCache>
                <c:ptCount val="1"/>
                <c:pt idx="0">
                  <c:v>close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Tabelle1!$B$3:$P$3</c:f>
              <c:strCache>
                <c:ptCount val="15"/>
                <c:pt idx="0">
                  <c:v>2011  </c:v>
                </c:pt>
                <c:pt idx="1">
                  <c:v>2012  </c:v>
                </c:pt>
                <c:pt idx="2">
                  <c:v>2013  </c:v>
                </c:pt>
                <c:pt idx="3">
                  <c:v>2014  </c:v>
                </c:pt>
                <c:pt idx="4">
                  <c:v>2015  </c:v>
                </c:pt>
                <c:pt idx="5">
                  <c:v>2016  </c:v>
                </c:pt>
                <c:pt idx="6">
                  <c:v>2017 </c:v>
                </c:pt>
                <c:pt idx="7">
                  <c:v>2018 </c:v>
                </c:pt>
                <c:pt idx="8">
                  <c:v>2019</c:v>
                </c:pt>
                <c:pt idx="9">
                  <c:v>2020 </c:v>
                </c:pt>
                <c:pt idx="10">
                  <c:v>2021 </c:v>
                </c:pt>
                <c:pt idx="11">
                  <c:v>2022 </c:v>
                </c:pt>
                <c:pt idx="12">
                  <c:v>2023 </c:v>
                </c:pt>
                <c:pt idx="13">
                  <c:v>2024 </c:v>
                </c:pt>
                <c:pt idx="14">
                  <c:v>2025</c:v>
                </c:pt>
              </c:strCache>
            </c:strRef>
          </c:cat>
          <c:val>
            <c:numRef>
              <c:f>Tabelle1!$B$7:$P$7</c:f>
              <c:numCache>
                <c:formatCode>_-* #,##0\ _€_-;\-* #,##0\ _€_-;_-* "-"??\ _€_-;_-@_-</c:formatCode>
                <c:ptCount val="15"/>
                <c:pt idx="0">
                  <c:v>5</c:v>
                </c:pt>
                <c:pt idx="1">
                  <c:v>14</c:v>
                </c:pt>
                <c:pt idx="2">
                  <c:v>806</c:v>
                </c:pt>
                <c:pt idx="3">
                  <c:v>321</c:v>
                </c:pt>
                <c:pt idx="4">
                  <c:v>431</c:v>
                </c:pt>
                <c:pt idx="5">
                  <c:v>966</c:v>
                </c:pt>
                <c:pt idx="6">
                  <c:v>13880</c:v>
                </c:pt>
                <c:pt idx="7">
                  <c:v>3693</c:v>
                </c:pt>
                <c:pt idx="8">
                  <c:v>7168</c:v>
                </c:pt>
                <c:pt idx="9">
                  <c:v>28993</c:v>
                </c:pt>
                <c:pt idx="10">
                  <c:v>46214</c:v>
                </c:pt>
                <c:pt idx="11">
                  <c:v>16528</c:v>
                </c:pt>
                <c:pt idx="12">
                  <c:v>24555</c:v>
                </c:pt>
                <c:pt idx="13">
                  <c:v>145678</c:v>
                </c:pt>
                <c:pt idx="14">
                  <c:v>178650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>
            <c:spPr>
              <a:solidFill>
                <a:srgbClr val="00B050"/>
              </a:solidFill>
            </c:spPr>
          </c:upBars>
          <c:downBars>
            <c:spPr>
              <a:solidFill>
                <a:srgbClr val="FF0000"/>
              </a:solidFill>
            </c:spPr>
          </c:downBars>
        </c:upDownBars>
        <c:axId val="164610432"/>
        <c:axId val="169743488"/>
      </c:stockChart>
      <c:catAx>
        <c:axId val="164610432"/>
        <c:scaling>
          <c:orientation val="minMax"/>
        </c:scaling>
        <c:delete val="0"/>
        <c:axPos val="t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de-DE"/>
          </a:p>
        </c:txPr>
        <c:crossAx val="169743488"/>
        <c:crosses val="max"/>
        <c:auto val="1"/>
        <c:lblAlgn val="ctr"/>
        <c:lblOffset val="100"/>
        <c:noMultiLvlLbl val="0"/>
      </c:catAx>
      <c:valAx>
        <c:axId val="169743488"/>
        <c:scaling>
          <c:logBase val="10"/>
          <c:orientation val="minMax"/>
        </c:scaling>
        <c:delete val="0"/>
        <c:axPos val="l"/>
        <c:majorGridlines/>
        <c:minorGridlines/>
        <c:numFmt formatCode="_(* #,##0.00_);_(* \(#,##0.00\);_(* &quot;-&quot;??_);_(@_)" sourceLinked="1"/>
        <c:majorTickMark val="out"/>
        <c:minorTickMark val="none"/>
        <c:tickLblPos val="nextTo"/>
        <c:crossAx val="1646104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7</xdr:row>
      <xdr:rowOff>26670</xdr:rowOff>
    </xdr:from>
    <xdr:to>
      <xdr:col>16</xdr:col>
      <xdr:colOff>662940</xdr:colOff>
      <xdr:row>36</xdr:row>
      <xdr:rowOff>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abSelected="1" zoomScale="80" zoomScaleNormal="80" workbookViewId="0">
      <selection activeCell="S11" sqref="S11"/>
    </sheetView>
  </sheetViews>
  <sheetFormatPr baseColWidth="10" defaultRowHeight="14.4" x14ac:dyDescent="0.3"/>
  <cols>
    <col min="1" max="1" width="15.21875" customWidth="1"/>
    <col min="2" max="3" width="9.44140625" customWidth="1"/>
    <col min="4" max="4" width="10" customWidth="1"/>
    <col min="5" max="5" width="10.109375" customWidth="1"/>
    <col min="6" max="6" width="10.21875" customWidth="1"/>
    <col min="7" max="7" width="8.77734375" bestFit="1" customWidth="1"/>
    <col min="8" max="9" width="9.33203125" bestFit="1" customWidth="1"/>
    <col min="10" max="10" width="10.109375" customWidth="1"/>
    <col min="11" max="11" width="10" customWidth="1"/>
    <col min="12" max="12" width="10.109375" customWidth="1"/>
    <col min="13" max="13" width="9.21875" customWidth="1"/>
    <col min="14" max="14" width="9.6640625" customWidth="1"/>
    <col min="15" max="16" width="10.33203125" bestFit="1" customWidth="1"/>
  </cols>
  <sheetData>
    <row r="1" spans="1:16" ht="25.8" x14ac:dyDescent="0.5">
      <c r="B1" s="2" t="s">
        <v>0</v>
      </c>
    </row>
    <row r="2" spans="1:16" x14ac:dyDescent="0.3">
      <c r="B2" t="s">
        <v>3</v>
      </c>
    </row>
    <row r="3" spans="1:16" ht="21" x14ac:dyDescent="0.4">
      <c r="B3" s="1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15</v>
      </c>
      <c r="H3" s="1" t="s">
        <v>14</v>
      </c>
      <c r="I3" s="1" t="s">
        <v>13</v>
      </c>
      <c r="J3" s="1" t="s">
        <v>1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20</v>
      </c>
      <c r="P3" s="1" t="s">
        <v>2</v>
      </c>
    </row>
    <row r="4" spans="1:16" s="3" customFormat="1" x14ac:dyDescent="0.3">
      <c r="A4" s="6" t="s">
        <v>4</v>
      </c>
      <c r="B4" s="8">
        <v>0.3</v>
      </c>
      <c r="C4" s="4">
        <v>5</v>
      </c>
      <c r="D4" s="4">
        <v>14</v>
      </c>
      <c r="E4" s="4">
        <v>806</v>
      </c>
      <c r="F4" s="4">
        <v>321</v>
      </c>
      <c r="G4" s="4">
        <v>431</v>
      </c>
      <c r="H4" s="4">
        <v>966</v>
      </c>
      <c r="I4" s="4">
        <v>13880</v>
      </c>
      <c r="J4" s="4">
        <v>3693</v>
      </c>
      <c r="K4" s="4">
        <v>7168</v>
      </c>
      <c r="L4" s="4">
        <v>28993</v>
      </c>
      <c r="M4" s="4">
        <v>46214</v>
      </c>
      <c r="N4" s="4">
        <v>16528</v>
      </c>
      <c r="O4" s="4">
        <v>24555</v>
      </c>
      <c r="P4" s="4">
        <v>145678</v>
      </c>
    </row>
    <row r="5" spans="1:16" x14ac:dyDescent="0.3">
      <c r="A5" s="6" t="s">
        <v>5</v>
      </c>
      <c r="B5" s="5">
        <v>32</v>
      </c>
      <c r="C5" s="5">
        <v>15</v>
      </c>
      <c r="D5" s="5">
        <v>1242</v>
      </c>
      <c r="E5" s="5">
        <v>995</v>
      </c>
      <c r="F5" s="5">
        <v>502</v>
      </c>
      <c r="G5" s="5">
        <v>1005</v>
      </c>
      <c r="H5" s="5">
        <v>19666</v>
      </c>
      <c r="I5" s="5">
        <v>17235</v>
      </c>
      <c r="J5" s="5">
        <v>13880</v>
      </c>
      <c r="K5" s="5">
        <v>29700</v>
      </c>
      <c r="L5" s="5">
        <v>69000</v>
      </c>
      <c r="M5" s="5">
        <v>48234</v>
      </c>
      <c r="N5" s="5">
        <v>31475</v>
      </c>
      <c r="O5" s="5">
        <v>95986</v>
      </c>
      <c r="P5" s="5">
        <v>222000</v>
      </c>
    </row>
    <row r="6" spans="1:16" x14ac:dyDescent="0.3">
      <c r="A6" s="6" t="s">
        <v>6</v>
      </c>
      <c r="B6" s="7">
        <v>0.28999999999999998</v>
      </c>
      <c r="C6" s="5">
        <v>4</v>
      </c>
      <c r="D6" s="5">
        <v>13</v>
      </c>
      <c r="E6" s="5">
        <v>275</v>
      </c>
      <c r="F6" s="5">
        <v>152</v>
      </c>
      <c r="G6" s="5">
        <v>352</v>
      </c>
      <c r="H6" s="5">
        <v>751</v>
      </c>
      <c r="I6" s="5">
        <v>3122</v>
      </c>
      <c r="J6" s="5">
        <v>3322</v>
      </c>
      <c r="K6" s="5">
        <v>3850</v>
      </c>
      <c r="L6" s="5">
        <v>27734</v>
      </c>
      <c r="M6" s="5">
        <v>15479</v>
      </c>
      <c r="N6" s="5">
        <v>16496</v>
      </c>
      <c r="O6" s="5">
        <v>24555</v>
      </c>
      <c r="P6" s="5">
        <v>145678</v>
      </c>
    </row>
    <row r="7" spans="1:16" x14ac:dyDescent="0.3">
      <c r="A7" s="6" t="s">
        <v>7</v>
      </c>
      <c r="B7" s="5">
        <v>5</v>
      </c>
      <c r="C7" s="5">
        <v>14</v>
      </c>
      <c r="D7" s="5">
        <v>806</v>
      </c>
      <c r="E7" s="5">
        <v>321</v>
      </c>
      <c r="F7" s="5">
        <v>431</v>
      </c>
      <c r="G7" s="5">
        <v>966</v>
      </c>
      <c r="H7" s="5">
        <v>13880</v>
      </c>
      <c r="I7" s="5">
        <v>3693</v>
      </c>
      <c r="J7" s="5">
        <v>7168</v>
      </c>
      <c r="K7" s="5">
        <v>28993</v>
      </c>
      <c r="L7" s="5">
        <v>46214</v>
      </c>
      <c r="M7" s="5">
        <v>16528</v>
      </c>
      <c r="N7" s="5">
        <v>24555</v>
      </c>
      <c r="O7" s="5">
        <v>145678</v>
      </c>
      <c r="P7" s="5">
        <v>178650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</dc:creator>
  <cp:lastModifiedBy>MK</cp:lastModifiedBy>
  <dcterms:created xsi:type="dcterms:W3CDTF">2023-08-28T11:11:20Z</dcterms:created>
  <dcterms:modified xsi:type="dcterms:W3CDTF">2023-08-28T12:46:32Z</dcterms:modified>
</cp:coreProperties>
</file>